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90636\Desktop\杭州师范大学2023年赴北京招聘辅导员工作方案、公告等(2)\"/>
    </mc:Choice>
  </mc:AlternateContent>
  <xr:revisionPtr revIDLastSave="0" documentId="13_ncr:1_{C3800EB9-2A2E-4A3F-A2F7-CC0C0C72B977}" xr6:coauthVersionLast="47" xr6:coauthVersionMax="47" xr10:uidLastSave="{00000000-0000-0000-0000-000000000000}"/>
  <bookViews>
    <workbookView xWindow="-98" yWindow="-98" windowWidth="23596" windowHeight="15076" xr2:uid="{00000000-000D-0000-FFFF-FFFF00000000}"/>
  </bookViews>
  <sheets>
    <sheet name="sheet1" sheetId="1" r:id="rId1"/>
    <sheet name="xlhide" sheetId="2" state="hidden" r:id="rId2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<sst xmlns="http://schemas.openxmlformats.org/spreadsheetml/2006/main" count="33" uniqueCount="27">
  <si>
    <t>附件：</t>
  </si>
  <si>
    <t>杭州师范大学公开招聘辅导员（2023年北京招聘会）计划表</t>
  </si>
  <si>
    <t>序
号</t>
  </si>
  <si>
    <t>招聘单位</t>
  </si>
  <si>
    <t>招聘岗位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</si>
  <si>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</si>
  <si>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</si>
  <si>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</si>
  <si>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</si>
  <si>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</si>
  <si>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</si>
  <si>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</si>
  <si>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</si>
  <si>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t>杭州师范大学</t>
  </si>
  <si>
    <t>30周岁以下</t>
  </si>
  <si>
    <t>全国</t>
  </si>
  <si>
    <t>研究生（硕士及以上）</t>
  </si>
  <si>
    <t>硕士及以上</t>
  </si>
  <si>
    <t>专业不限</t>
  </si>
  <si>
    <t>综合</t>
  </si>
  <si>
    <t>专技</t>
  </si>
  <si>
    <t>男</t>
    <phoneticPr fontId="8" type="noConversion"/>
  </si>
  <si>
    <t>女</t>
    <phoneticPr fontId="8" type="noConversion"/>
  </si>
  <si>
    <t>1.中共党员（含预备党员）。
2.全日制普通高校2024年应届毕业生（详见招聘公告）。
3.大学（包括本科或研究生）期间有担任过院校主要学生干部的经历，且满足以下条件之一：
（1）担任党支部书记（教师担任书记的，可以为副书记），校院二级学生会部长（不含副部长）、团委副书记及以上任职经历满一(学)年；
（2）担任高校专兼职辅导员工作满一（学）年；
（3）担任校级的学生组织（学生社团不在此列）主要负责人满一（学）年且荣获校级及以上优秀学生干部、优秀团干部荣誉。
4.入职后前3年需入住男生公寓。
5.具有博士研究生学历学位的，年龄可放宽至35周岁。</t>
    <phoneticPr fontId="8" type="noConversion"/>
  </si>
  <si>
    <t>1.中共党员（含预备党员）。
2.全日制普通高校2024年应届毕业生（详见招聘公告）。
3.大学（包括本科或研究生）期间有担任过院校主要学生干部的经历，且满足以下条件之一：
（1）担任党支部书记（教师担任书记的，可以为副书记），校院二级学生会部长（不含副部长）、团委副书记及以上任职经历满一(学)年；
（2）担任高校专兼职辅导员工作满一（学）年；
（3）担任校级的学生组织（学生社团不在此列）主要负责人满一（学）年且荣获校级及以上优秀学生干部、优秀团干部荣誉。
4.入职后前3年需入住女生公寓。
5.具有博士研究生学历学位的，年龄可放宽至35周岁。</t>
    <phoneticPr fontId="8" type="noConversion"/>
  </si>
  <si>
    <t>辅导员1</t>
    <phoneticPr fontId="8" type="noConversion"/>
  </si>
  <si>
    <t>辅导员2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</si>
</sst>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6"/>
      <color rgb="FF000000"/>
      <name val="宋体"/>
      <charset val="134"/>
    </font>
    <font>
      <sz val="18"/>
      <color rgb="FF000000"/>
      <name val="宋体"/>
      <charset val="134"/>
    </font>
    <font>
      <b/>
      <sz val="18"/>
      <color rgb="FF000000"/>
      <name val="方正小标宋简体"/>
      <charset val="134"/>
    </font>
    <font>
      <b/>
      <sz val="11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N5"/>
  <sheetViews>
    <sheetView showGridLines="0" tabSelected="1" workbookViewId="0">
      <selection activeCell="C3" sqref="C1:C1048576"/>
    </sheetView>
  </sheetViews>
  <sheetFormatPr defaultColWidth="9" defaultRowHeight="14.45" customHeight="1"/>
  <cols>
    <col min="1" max="1" width="5.46875" style="3" customWidth="1"/>
    <col min="2" max="2" width="6.46875" style="4" customWidth="1"/>
    <col min="3" max="3" width="7.234375" style="4" customWidth="1"/>
    <col min="4" max="4" width="6.3515625" style="4" customWidth="1"/>
    <col min="5" max="5" width="6.8203125" style="4" customWidth="1"/>
    <col min="6" max="6" width="6.17578125" style="4" customWidth="1"/>
    <col min="7" max="7" width="9.17578125" style="4" customWidth="1"/>
    <col min="8" max="9" width="7.46875" style="4" customWidth="1"/>
    <col min="10" max="10" width="9.8203125" style="4" customWidth="1"/>
    <col min="11" max="11" width="54.64453125" style="4" customWidth="1"/>
    <col min="12" max="14" width="9" style="4"/>
    <col min="15" max="40" width="46.17578125" style="4"/>
  </cols>
  <sheetData>
    <row r="1" spans="1:11" ht="21.9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9"/>
      <c r="K1" s="9"/>
    </row>
    <row r="2" spans="1:11" ht="27.9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39.95000000000000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2" customFormat="1" ht="200" customHeight="1">
      <c r="A4" s="6">
        <v>1</v>
      </c>
      <c r="B4" s="7" t="s">
        <v>13</v>
      </c>
      <c r="C4" s="15" t="s">
        <v>25</v>
      </c>
      <c r="D4" s="7">
        <v>3</v>
      </c>
      <c r="E4" s="7" t="s">
        <v>14</v>
      </c>
      <c r="F4" s="13" t="s">
        <v>21</v>
      </c>
      <c r="G4" s="7" t="s">
        <v>15</v>
      </c>
      <c r="H4" s="8" t="s">
        <v>16</v>
      </c>
      <c r="I4" s="8" t="s">
        <v>17</v>
      </c>
      <c r="J4" s="7" t="s">
        <v>18</v>
      </c>
      <c r="K4" s="14" t="s">
        <v>23</v>
      </c>
    </row>
    <row r="5" spans="1:11" ht="200" customHeight="1">
      <c r="A5" s="6">
        <v>1</v>
      </c>
      <c r="B5" s="7" t="s">
        <v>13</v>
      </c>
      <c r="C5" s="15" t="s">
        <v>26</v>
      </c>
      <c r="D5" s="7">
        <v>3</v>
      </c>
      <c r="E5" s="7" t="s">
        <v>14</v>
      </c>
      <c r="F5" s="13" t="s">
        <v>22</v>
      </c>
      <c r="G5" s="7" t="s">
        <v>15</v>
      </c>
      <c r="H5" s="8" t="s">
        <v>16</v>
      </c>
      <c r="I5" s="8" t="s">
        <v>17</v>
      </c>
      <c r="J5" s="7" t="s">
        <v>18</v>
      </c>
      <c r="K5" s="14" t="s">
        <v>24</v>
      </c>
    </row>
  </sheetData>
  <mergeCells count="2">
    <mergeCell ref="A1:I1"/>
    <mergeCell ref="A2:K2"/>
  </mergeCells>
  <phoneticPr fontId="8" type="noConversion"/>
  <dataValidations count="7">
    <dataValidation type="whole" allowBlank="1" showErrorMessage="1" errorTitle="error" error="请输入数字" sqref="D3:D5" xr:uid="{00000000-0002-0000-0000-000000000000}">
      <formula2>100</formula2>
    </dataValidation>
    <dataValidation type="list" allowBlank="1" showErrorMessage="1" sqref="F3:F5 D6:D1048576" xr:uid="{00000000-0002-0000-0000-000001000000}">
      <formula1>"不限制,男,女"</formula1>
    </dataValidation>
    <dataValidation type="list" allowBlank="1" showInputMessage="1" showErrorMessage="1" sqref="G3:G5 E6:E1048576" xr:uid="{00000000-0002-0000-0000-000002000000}">
      <formula1>"全国,浙江省,杭州市"</formula1>
    </dataValidation>
    <dataValidation type="list" allowBlank="1" showErrorMessage="1" sqref="H3:H5 F6:F1048576" xr:uid="{00000000-0002-0000-0000-000003000000}">
      <formula1>"研究生（仅限博士）,大专及以上,本科及以上,研究生（硕士及以上）"</formula1>
    </dataValidation>
    <dataValidation type="list" allowBlank="1" showErrorMessage="1" sqref="I3:I5 G6:G1048576" xr:uid="{00000000-0002-0000-0000-000004000000}">
      <formula1>"无要求,学士及以上,硕士及以上,博士"</formula1>
    </dataValidation>
    <dataValidation type="list" allowBlank="1" showInputMessage="1" showErrorMessage="1" sqref="B6:B1048576" xr:uid="{00000000-0002-0000-0000-000005000000}">
      <formula1>"管理,专业技术,工勤技能"</formula1>
    </dataValidation>
    <dataValidation type="whole" allowBlank="1" showErrorMessage="1" errorTitle="error" error="请输入数字" sqref="C6:C1048576" xr:uid="{00000000-0002-0000-0000-000006000000}">
      <formula1>100</formula1>
    </dataValidation>
  </dataValidations>
  <pageMargins left="0.31458333333333299" right="0.35416666666666702" top="0.75" bottom="0.75" header="0.3" footer="0.3"/>
  <pageSetup paperSize="9" scale="9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2"/>
  <sheetViews>
    <sheetView workbookViewId="0"/>
  </sheetViews>
  <sheetFormatPr defaultColWidth="9" defaultRowHeight="14.45" customHeight="1"/>
  <sheetData>
    <row r="1" spans="1:1" ht="14.45" customHeight="1">
      <c r="A1" s="1" t="s">
        <v>19</v>
      </c>
    </row>
    <row r="2" spans="1:1" ht="14.45" customHeight="1">
      <c r="A2" s="1" t="s">
        <v>20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xlhide</vt:lpstr>
      <vt:lpstr>专技</vt:lpstr>
      <vt:lpstr>综合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tong zhu</cp:lastModifiedBy>
  <dcterms:created xsi:type="dcterms:W3CDTF">2006-09-16T08:00:00Z</dcterms:created>
  <dcterms:modified xsi:type="dcterms:W3CDTF">2023-11-17T08:58:28Z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CAB1F32AF3AB4538B454B3AF5807F5DD_12</vt:lpwstr>
  </property>
</Properties>
</file>