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135" activeTab="0"/>
  </bookViews>
  <sheets>
    <sheet name="海亮助学金" sheetId="1" r:id="rId1"/>
  </sheets>
  <definedNames/>
  <calcPr fullCalcOnLoad="1"/>
</workbook>
</file>

<file path=xl/sharedStrings.xml><?xml version="1.0" encoding="utf-8"?>
<sst xmlns="http://schemas.openxmlformats.org/spreadsheetml/2006/main" count="116" uniqueCount="94">
  <si>
    <t>序号</t>
  </si>
  <si>
    <t>学生姓名</t>
  </si>
  <si>
    <t>学号</t>
  </si>
  <si>
    <t>入学年月</t>
  </si>
  <si>
    <t>学院</t>
  </si>
  <si>
    <t>附件3：</t>
  </si>
  <si>
    <r>
      <t>2022—2023</t>
    </r>
    <r>
      <rPr>
        <b/>
        <sz val="15"/>
        <rFont val="宋体"/>
        <family val="0"/>
      </rPr>
      <t>学年“海亮助学金”获得者名单备案表</t>
    </r>
  </si>
  <si>
    <t>白静</t>
  </si>
  <si>
    <t>经济学院</t>
  </si>
  <si>
    <t>2020212702153</t>
  </si>
  <si>
    <t>黄岑</t>
  </si>
  <si>
    <t>阿里巴巴商学院</t>
  </si>
  <si>
    <t>2020211910037</t>
  </si>
  <si>
    <t>颜鲁旺</t>
  </si>
  <si>
    <t>2020211911025</t>
  </si>
  <si>
    <t>黄陈薇</t>
  </si>
  <si>
    <t>沈钧儒法学院</t>
  </si>
  <si>
    <t>2020211205068</t>
  </si>
  <si>
    <t>2020年9月</t>
  </si>
  <si>
    <t>黄静雯</t>
  </si>
  <si>
    <t>经亨颐教育学院</t>
  </si>
  <si>
    <t>2020211107006</t>
  </si>
  <si>
    <t>龙燕</t>
  </si>
  <si>
    <t>2020211107003</t>
  </si>
  <si>
    <t>沙拉买提·买提卡司木</t>
  </si>
  <si>
    <t>2020211911033</t>
  </si>
  <si>
    <t>阿依古丽·托合提麦麦提</t>
  </si>
  <si>
    <t>2020211102110</t>
  </si>
  <si>
    <t>妮鲁帕尔·努尔艾伊力</t>
  </si>
  <si>
    <t>2020211102037</t>
  </si>
  <si>
    <t>2019年9月</t>
  </si>
  <si>
    <t>人文学院</t>
  </si>
  <si>
    <t>吴炎莲</t>
  </si>
  <si>
    <t>2020210104043</t>
  </si>
  <si>
    <t>2020年9月</t>
  </si>
  <si>
    <t>龙培菊</t>
  </si>
  <si>
    <t>外国语学院</t>
  </si>
  <si>
    <t>2020210810128</t>
  </si>
  <si>
    <t>张新宇</t>
  </si>
  <si>
    <t>2020210810154</t>
  </si>
  <si>
    <t>2020年9月</t>
  </si>
  <si>
    <t>阿丽亚·阿比来提</t>
  </si>
  <si>
    <t>数学学院</t>
  </si>
  <si>
    <t>2020210215040</t>
  </si>
  <si>
    <t>刘明信</t>
  </si>
  <si>
    <t>物理学院</t>
  </si>
  <si>
    <t>2020210203044</t>
  </si>
  <si>
    <t>岳静芳</t>
  </si>
  <si>
    <t>材料与化学化工学院</t>
  </si>
  <si>
    <t>2020211705188</t>
  </si>
  <si>
    <t>刘海迪</t>
  </si>
  <si>
    <t>生命与环境科学学院</t>
  </si>
  <si>
    <t>2020210315085</t>
  </si>
  <si>
    <t>梁洁</t>
  </si>
  <si>
    <t>2020210315006</t>
  </si>
  <si>
    <t>杨梦驰</t>
  </si>
  <si>
    <t>信息科学与技术学院</t>
  </si>
  <si>
    <t>2020212205144</t>
  </si>
  <si>
    <t>冯勇轩</t>
  </si>
  <si>
    <t>2020212205071</t>
  </si>
  <si>
    <t>王灵芝</t>
  </si>
  <si>
    <t>附属医院(临床医学院、口腔医学院)</t>
  </si>
  <si>
    <t>2019211903020</t>
  </si>
  <si>
    <t>附属医院(临床医学院、口腔医学院)</t>
  </si>
  <si>
    <t>李婉月</t>
  </si>
  <si>
    <t>公共卫生学院</t>
  </si>
  <si>
    <t>2020211506001</t>
  </si>
  <si>
    <t>刘滢滢</t>
  </si>
  <si>
    <t>护理学院</t>
  </si>
  <si>
    <t>2019212212162</t>
  </si>
  <si>
    <t>陈轶</t>
  </si>
  <si>
    <t>音乐学院</t>
  </si>
  <si>
    <t>2020212903023</t>
  </si>
  <si>
    <t>美术学院</t>
  </si>
  <si>
    <t>赵雨晴</t>
  </si>
  <si>
    <r>
      <t>2020年9月</t>
    </r>
  </si>
  <si>
    <t>张莉</t>
  </si>
  <si>
    <t>文化创意与传媒学院</t>
  </si>
  <si>
    <t>2020212306063</t>
  </si>
  <si>
    <t>2020210711005</t>
  </si>
  <si>
    <r>
      <t>2020年9月</t>
    </r>
  </si>
  <si>
    <t>体育学院</t>
  </si>
  <si>
    <t>吕柯霜</t>
  </si>
  <si>
    <t>2020210612029</t>
  </si>
  <si>
    <t>陆思敏</t>
  </si>
  <si>
    <t>药学院</t>
  </si>
  <si>
    <t>2020211505067</t>
  </si>
  <si>
    <t>尹娥</t>
  </si>
  <si>
    <t>2020211909023</t>
  </si>
  <si>
    <t>刘霁</t>
  </si>
  <si>
    <t>2020211911027</t>
  </si>
  <si>
    <t>李静雯</t>
  </si>
  <si>
    <t>2020211305039</t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</si>
  <si>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年9月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</si>
</sst>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_ "/>
    <numFmt numFmtId="180" formatCode="0_);[Red]\(0\)"/>
    <numFmt numFmtId="181" formatCode="0.00_ "/>
    <numFmt numFmtId="182" formatCode="000000"/>
    <numFmt numFmtId="183" formatCode="yyyy&quot;年&quot;m&quot;月&quot;;@"/>
    <numFmt numFmtId="184" formatCode="mmm/yyyy"/>
  </numFmts>
  <fonts count="47">
    <font>
      <sz val="12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b/>
      <sz val="15"/>
      <name val="宋体"/>
      <family val="0"/>
    </font>
    <font>
      <b/>
      <sz val="10.5"/>
      <name val="Times New Roman"/>
      <family val="1"/>
    </font>
    <font>
      <b/>
      <u val="single"/>
      <sz val="15"/>
      <name val="Times New Roman"/>
      <family val="1"/>
    </font>
    <font>
      <sz val="12"/>
      <name val="仿宋_GB2312"/>
      <family val="3"/>
    </font>
    <font>
      <b/>
      <sz val="1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/>
    </xf>
    <xf numFmtId="31" fontId="0" fillId="0" borderId="0" xfId="0" applyNumberFormat="1" applyAlignment="1">
      <alignment/>
    </xf>
    <xf numFmtId="3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57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183" fontId="4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57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left" vertical="center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5" xfId="42"/>
    <cellStyle name="常规 2" xfId="43"/>
    <cellStyle name="常规 24" xfId="44"/>
    <cellStyle name="常规 3" xfId="45"/>
    <cellStyle name="常规 5" xfId="46"/>
    <cellStyle name="常规 6" xfId="47"/>
    <cellStyle name="常规 7" xfId="48"/>
    <cellStyle name="常规 8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4.875" style="0" customWidth="1"/>
    <col min="2" max="2" width="25.00390625" style="0" bestFit="1" customWidth="1"/>
    <col min="3" max="3" width="34.375" style="0" customWidth="1"/>
    <col min="4" max="4" width="17.625" style="2" customWidth="1"/>
    <col min="5" max="5" width="14.00390625" style="4" customWidth="1"/>
  </cols>
  <sheetData>
    <row r="1" spans="1:2" ht="14.25">
      <c r="A1" s="25" t="s">
        <v>5</v>
      </c>
      <c r="B1" s="25"/>
    </row>
    <row r="2" spans="1:5" ht="26.25" customHeight="1">
      <c r="A2" s="26" t="s">
        <v>6</v>
      </c>
      <c r="B2" s="27"/>
      <c r="C2" s="27"/>
      <c r="D2" s="27"/>
      <c r="E2" s="27"/>
    </row>
    <row r="3" spans="1:5" ht="26.25" customHeight="1">
      <c r="A3" s="31"/>
      <c r="B3" s="31"/>
      <c r="C3" s="31"/>
      <c r="D3" s="29"/>
      <c r="E3" s="29"/>
    </row>
    <row r="4" spans="1:5" ht="17.25" customHeight="1">
      <c r="A4" s="1" t="s">
        <v>0</v>
      </c>
      <c r="B4" s="1" t="s">
        <v>1</v>
      </c>
      <c r="C4" s="6" t="s">
        <v>4</v>
      </c>
      <c r="D4" s="3" t="s">
        <v>2</v>
      </c>
      <c r="E4" s="5" t="s">
        <v>3</v>
      </c>
    </row>
    <row r="5" spans="1:5" s="14" customFormat="1" ht="19.5" customHeight="1">
      <c r="A5" s="8">
        <v>1</v>
      </c>
      <c r="B5" s="8" t="s">
        <v>7</v>
      </c>
      <c r="C5" s="8" t="s">
        <v>8</v>
      </c>
      <c r="D5" s="12" t="s">
        <v>9</v>
      </c>
      <c r="E5" s="13">
        <v>44075</v>
      </c>
    </row>
    <row r="6" spans="1:5" s="14" customFormat="1" ht="19.5" customHeight="1">
      <c r="A6" s="8">
        <v>2</v>
      </c>
      <c r="B6" s="8" t="s">
        <v>10</v>
      </c>
      <c r="C6" s="8" t="s">
        <v>11</v>
      </c>
      <c r="D6" s="12" t="s">
        <v>12</v>
      </c>
      <c r="E6" s="13">
        <v>44075</v>
      </c>
    </row>
    <row r="7" spans="1:5" s="14" customFormat="1" ht="19.5" customHeight="1">
      <c r="A7" s="8">
        <v>3</v>
      </c>
      <c r="B7" s="8" t="s">
        <v>13</v>
      </c>
      <c r="C7" s="8" t="s">
        <v>11</v>
      </c>
      <c r="D7" s="12" t="s">
        <v>14</v>
      </c>
      <c r="E7" s="13">
        <v>44075</v>
      </c>
    </row>
    <row r="8" spans="1:5" s="14" customFormat="1" ht="19.5" customHeight="1">
      <c r="A8" s="8">
        <v>4</v>
      </c>
      <c r="B8" s="15" t="s">
        <v>87</v>
      </c>
      <c r="C8" s="15" t="s">
        <v>11</v>
      </c>
      <c r="D8" s="21" t="s">
        <v>88</v>
      </c>
      <c r="E8" s="21" t="s">
        <v>18</v>
      </c>
    </row>
    <row r="9" spans="1:5" s="14" customFormat="1" ht="19.5" customHeight="1">
      <c r="A9" s="8">
        <v>5</v>
      </c>
      <c r="B9" s="22" t="s">
        <v>89</v>
      </c>
      <c r="C9" s="22" t="s">
        <v>11</v>
      </c>
      <c r="D9" s="23" t="s">
        <v>90</v>
      </c>
      <c r="E9" s="21" t="s">
        <v>18</v>
      </c>
    </row>
    <row r="10" spans="1:5" s="14" customFormat="1" ht="19.5" customHeight="1">
      <c r="A10" s="8">
        <v>6</v>
      </c>
      <c r="B10" s="8" t="s">
        <v>15</v>
      </c>
      <c r="C10" s="8" t="s">
        <v>16</v>
      </c>
      <c r="D10" s="12" t="s">
        <v>17</v>
      </c>
      <c r="E10" s="12" t="s">
        <v>18</v>
      </c>
    </row>
    <row r="11" spans="1:5" s="14" customFormat="1" ht="19.5" customHeight="1">
      <c r="A11" s="8">
        <v>7</v>
      </c>
      <c r="B11" s="7" t="s">
        <v>19</v>
      </c>
      <c r="C11" s="7" t="s">
        <v>20</v>
      </c>
      <c r="D11" s="7" t="s">
        <v>21</v>
      </c>
      <c r="E11" s="9">
        <v>44075</v>
      </c>
    </row>
    <row r="12" spans="1:5" s="14" customFormat="1" ht="19.5" customHeight="1">
      <c r="A12" s="8">
        <v>8</v>
      </c>
      <c r="B12" s="7" t="s">
        <v>22</v>
      </c>
      <c r="C12" s="7" t="s">
        <v>20</v>
      </c>
      <c r="D12" s="7" t="s">
        <v>23</v>
      </c>
      <c r="E12" s="9">
        <v>44075</v>
      </c>
    </row>
    <row r="13" spans="1:5" s="14" customFormat="1" ht="19.5" customHeight="1">
      <c r="A13" s="8">
        <v>9</v>
      </c>
      <c r="B13" s="7" t="s">
        <v>24</v>
      </c>
      <c r="C13" s="7" t="s">
        <v>20</v>
      </c>
      <c r="D13" s="7" t="s">
        <v>25</v>
      </c>
      <c r="E13" s="9">
        <v>44075</v>
      </c>
    </row>
    <row r="14" spans="1:5" s="14" customFormat="1" ht="19.5" customHeight="1">
      <c r="A14" s="8">
        <v>10</v>
      </c>
      <c r="B14" s="7" t="s">
        <v>26</v>
      </c>
      <c r="C14" s="7" t="s">
        <v>20</v>
      </c>
      <c r="D14" s="7" t="s">
        <v>27</v>
      </c>
      <c r="E14" s="9">
        <v>44075</v>
      </c>
    </row>
    <row r="15" spans="1:5" s="14" customFormat="1" ht="19.5" customHeight="1">
      <c r="A15" s="8">
        <v>11</v>
      </c>
      <c r="B15" s="7" t="s">
        <v>28</v>
      </c>
      <c r="C15" s="7" t="s">
        <v>20</v>
      </c>
      <c r="D15" s="7" t="s">
        <v>29</v>
      </c>
      <c r="E15" s="9">
        <v>44075</v>
      </c>
    </row>
    <row r="16" spans="1:5" s="14" customFormat="1" ht="19.5" customHeight="1">
      <c r="A16" s="8">
        <v>12</v>
      </c>
      <c r="B16" s="16" t="s">
        <v>82</v>
      </c>
      <c r="C16" s="15" t="s">
        <v>81</v>
      </c>
      <c r="D16" s="17" t="s">
        <v>83</v>
      </c>
      <c r="E16" s="9">
        <v>44075</v>
      </c>
    </row>
    <row r="17" spans="1:5" s="14" customFormat="1" ht="19.5" customHeight="1">
      <c r="A17" s="8">
        <v>13</v>
      </c>
      <c r="B17" s="8" t="s">
        <v>32</v>
      </c>
      <c r="C17" s="8" t="s">
        <v>31</v>
      </c>
      <c r="D17" s="12" t="s">
        <v>33</v>
      </c>
      <c r="E17" s="12" t="s">
        <v>34</v>
      </c>
    </row>
    <row r="18" spans="1:5" s="14" customFormat="1" ht="19.5" customHeight="1">
      <c r="A18" s="8">
        <v>14</v>
      </c>
      <c r="B18" s="8" t="s">
        <v>35</v>
      </c>
      <c r="C18" s="8" t="s">
        <v>36</v>
      </c>
      <c r="D18" s="12" t="s">
        <v>37</v>
      </c>
      <c r="E18" s="12" t="s">
        <v>40</v>
      </c>
    </row>
    <row r="19" spans="1:5" s="14" customFormat="1" ht="19.5" customHeight="1">
      <c r="A19" s="8">
        <v>15</v>
      </c>
      <c r="B19" s="8" t="s">
        <v>38</v>
      </c>
      <c r="C19" s="8" t="s">
        <v>36</v>
      </c>
      <c r="D19" s="12" t="s">
        <v>39</v>
      </c>
      <c r="E19" s="12" t="s">
        <v>40</v>
      </c>
    </row>
    <row r="20" spans="1:5" s="14" customFormat="1" ht="19.5" customHeight="1">
      <c r="A20" s="8">
        <v>16</v>
      </c>
      <c r="B20" s="8" t="s">
        <v>41</v>
      </c>
      <c r="C20" s="8" t="s">
        <v>42</v>
      </c>
      <c r="D20" s="12" t="s">
        <v>43</v>
      </c>
      <c r="E20" s="12" t="s">
        <v>18</v>
      </c>
    </row>
    <row r="21" spans="1:5" s="14" customFormat="1" ht="19.5" customHeight="1">
      <c r="A21" s="8">
        <v>17</v>
      </c>
      <c r="B21" s="8" t="s">
        <v>44</v>
      </c>
      <c r="C21" s="8" t="s">
        <v>45</v>
      </c>
      <c r="D21" s="12" t="s">
        <v>46</v>
      </c>
      <c r="E21" s="12" t="s">
        <v>18</v>
      </c>
    </row>
    <row r="22" spans="1:5" s="14" customFormat="1" ht="19.5" customHeight="1">
      <c r="A22" s="8">
        <v>18</v>
      </c>
      <c r="B22" s="8" t="s">
        <v>47</v>
      </c>
      <c r="C22" s="8" t="s">
        <v>48</v>
      </c>
      <c r="D22" s="10" t="s">
        <v>49</v>
      </c>
      <c r="E22" s="12" t="s">
        <v>40</v>
      </c>
    </row>
    <row r="23" spans="1:5" s="14" customFormat="1" ht="19.5" customHeight="1">
      <c r="A23" s="8">
        <v>19</v>
      </c>
      <c r="B23" s="7" t="s">
        <v>50</v>
      </c>
      <c r="C23" s="7" t="s">
        <v>51</v>
      </c>
      <c r="D23" s="12" t="s">
        <v>52</v>
      </c>
      <c r="E23" s="12" t="s">
        <v>18</v>
      </c>
    </row>
    <row r="24" spans="1:5" s="14" customFormat="1" ht="19.5" customHeight="1">
      <c r="A24" s="8">
        <v>20</v>
      </c>
      <c r="B24" s="7" t="s">
        <v>53</v>
      </c>
      <c r="C24" s="7" t="s">
        <v>51</v>
      </c>
      <c r="D24" s="12" t="s">
        <v>54</v>
      </c>
      <c r="E24" s="12" t="s">
        <v>18</v>
      </c>
    </row>
    <row r="25" spans="1:5" s="14" customFormat="1" ht="19.5" customHeight="1">
      <c r="A25" s="8">
        <v>21</v>
      </c>
      <c r="B25" s="8" t="s">
        <v>55</v>
      </c>
      <c r="C25" s="8" t="s">
        <v>56</v>
      </c>
      <c r="D25" s="12" t="s">
        <v>57</v>
      </c>
      <c r="E25" s="12" t="s">
        <v>18</v>
      </c>
    </row>
    <row r="26" spans="1:5" s="14" customFormat="1" ht="19.5" customHeight="1">
      <c r="A26" s="8">
        <v>22</v>
      </c>
      <c r="B26" s="8" t="s">
        <v>58</v>
      </c>
      <c r="C26" s="8" t="s">
        <v>56</v>
      </c>
      <c r="D26" s="12" t="s">
        <v>59</v>
      </c>
      <c r="E26" s="12" t="s">
        <v>18</v>
      </c>
    </row>
    <row r="27" spans="1:5" s="14" customFormat="1" ht="19.5" customHeight="1">
      <c r="A27" s="8">
        <v>23</v>
      </c>
      <c r="B27" s="8" t="s">
        <v>60</v>
      </c>
      <c r="C27" s="8" t="s">
        <v>61</v>
      </c>
      <c r="D27" s="10" t="s">
        <v>62</v>
      </c>
      <c r="E27" s="9">
        <v>43709</v>
      </c>
    </row>
    <row r="28" spans="1:5" s="14" customFormat="1" ht="19.5" customHeight="1">
      <c r="A28" s="8">
        <v>24</v>
      </c>
      <c r="B28" s="8" t="s">
        <v>91</v>
      </c>
      <c r="C28" s="11" t="s">
        <v>63</v>
      </c>
      <c r="D28" s="24" t="s">
        <v>92</v>
      </c>
      <c r="E28" s="24" t="s">
        <v>93</v>
      </c>
    </row>
    <row r="29" spans="1:5" s="14" customFormat="1" ht="19.5" customHeight="1">
      <c r="A29" s="8">
        <v>25</v>
      </c>
      <c r="B29" s="18" t="s">
        <v>84</v>
      </c>
      <c r="C29" s="18" t="s">
        <v>85</v>
      </c>
      <c r="D29" s="19" t="s">
        <v>86</v>
      </c>
      <c r="E29" s="20">
        <v>44075</v>
      </c>
    </row>
    <row r="30" spans="1:5" s="14" customFormat="1" ht="19.5" customHeight="1">
      <c r="A30" s="8">
        <v>26</v>
      </c>
      <c r="B30" s="8" t="s">
        <v>64</v>
      </c>
      <c r="C30" s="8" t="s">
        <v>65</v>
      </c>
      <c r="D30" s="12" t="s">
        <v>66</v>
      </c>
      <c r="E30" s="12" t="s">
        <v>40</v>
      </c>
    </row>
    <row r="31" spans="1:5" s="14" customFormat="1" ht="19.5" customHeight="1">
      <c r="A31" s="8">
        <v>27</v>
      </c>
      <c r="B31" s="8" t="s">
        <v>67</v>
      </c>
      <c r="C31" s="8" t="s">
        <v>68</v>
      </c>
      <c r="D31" s="12" t="s">
        <v>69</v>
      </c>
      <c r="E31" s="12" t="s">
        <v>30</v>
      </c>
    </row>
    <row r="32" spans="1:5" s="14" customFormat="1" ht="19.5" customHeight="1">
      <c r="A32" s="8">
        <v>28</v>
      </c>
      <c r="B32" s="8" t="s">
        <v>70</v>
      </c>
      <c r="C32" s="8" t="s">
        <v>71</v>
      </c>
      <c r="D32" s="12" t="s">
        <v>72</v>
      </c>
      <c r="E32" s="12" t="s">
        <v>40</v>
      </c>
    </row>
    <row r="33" spans="1:5" s="14" customFormat="1" ht="19.5" customHeight="1">
      <c r="A33" s="8">
        <v>29</v>
      </c>
      <c r="B33" s="8" t="s">
        <v>74</v>
      </c>
      <c r="C33" s="8" t="s">
        <v>73</v>
      </c>
      <c r="D33" s="12" t="s">
        <v>79</v>
      </c>
      <c r="E33" s="12" t="s">
        <v>75</v>
      </c>
    </row>
    <row r="34" spans="1:5" s="14" customFormat="1" ht="19.5" customHeight="1">
      <c r="A34" s="8">
        <v>30</v>
      </c>
      <c r="B34" s="8" t="s">
        <v>76</v>
      </c>
      <c r="C34" s="8" t="s">
        <v>77</v>
      </c>
      <c r="D34" s="12" t="s">
        <v>78</v>
      </c>
      <c r="E34" s="12" t="s">
        <v>80</v>
      </c>
    </row>
    <row r="37" spans="1:5" ht="15">
      <c r="A37" s="28"/>
      <c r="B37" s="28"/>
      <c r="D37" s="30"/>
      <c r="E37" s="30"/>
    </row>
  </sheetData>
  <sheetProtection/>
  <mergeCells count="6">
    <mergeCell ref="A1:B1"/>
    <mergeCell ref="A2:E2"/>
    <mergeCell ref="A37:B37"/>
    <mergeCell ref="D3:E3"/>
    <mergeCell ref="D37:E37"/>
    <mergeCell ref="A3:C3"/>
  </mergeCells>
  <conditionalFormatting sqref="B11:B16">
    <cfRule type="duplicateValues" priority="1" dxfId="0">
      <formula>AND(COUNTIF($B$11:$B$16,B11)&gt;1,NOT(ISBLANK(B11)))</formula>
    </cfRule>
  </conditionalFormatting>
  <conditionalFormatting sqref="D11:D16">
    <cfRule type="duplicateValues" priority="2" dxfId="0">
      <formula>AND(COUNTIF($D$11:$D$16,D11)&gt;1,NOT(ISBLANK(D11)))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zwj</dc:creator>
  <cp:keywords/>
  <dc:description/>
  <cp:lastModifiedBy>admin</cp:lastModifiedBy>
  <cp:lastPrinted>2010-09-26T07:49:44Z</cp:lastPrinted>
  <dcterms:created xsi:type="dcterms:W3CDTF">2007-10-09T03:07:09Z</dcterms:created>
  <dcterms:modified xsi:type="dcterms:W3CDTF">2023-11-02T01:13:49Z</dcterms:modified>
  <cp:category/>
  <cp:version/>
  <cp:contentType/>
  <cp:contentStatus/>
</cp:coreProperties>
</file>